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4FEEF4C-E58E-4FD7-885A-891D28072E1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<sst xmlns="http://schemas.openxmlformats.org/spreadsheetml/2006/main" count="94" uniqueCount="59">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</sst>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45394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31</v>
      </c>
      <c r="C2" s="65"/>
      <c r="D2" s="66"/>
      <c r="E2" s="36" t="s">
        <v>2</v>
      </c>
      <c r="F2" s="37" t="s">
        <v>32</v>
      </c>
      <c r="G2" s="38"/>
      <c r="H2" s="38"/>
      <c r="I2" s="36" t="s">
        <v>49</v>
      </c>
      <c r="J2" s="50">
        <v>45394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CEEF-5D3B-4E00-A3F6-4A0DB721862C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50</v>
      </c>
      <c r="C2" s="65"/>
      <c r="D2" s="66"/>
      <c r="E2" s="36" t="s">
        <v>2</v>
      </c>
      <c r="F2" s="37" t="s">
        <v>51</v>
      </c>
      <c r="G2" s="38"/>
      <c r="H2" s="38"/>
      <c r="I2" s="36" t="s">
        <v>49</v>
      </c>
      <c r="J2" s="50">
        <v>45394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26.25" x14ac:dyDescent="0.25">
      <c r="A6" s="40" t="s">
        <v>14</v>
      </c>
      <c r="B6" s="51" t="s">
        <v>15</v>
      </c>
      <c r="C6" s="42">
        <v>291</v>
      </c>
      <c r="D6" s="52" t="s">
        <v>52</v>
      </c>
      <c r="E6" s="42">
        <v>175</v>
      </c>
      <c r="F6" s="44"/>
      <c r="G6" s="44">
        <v>227</v>
      </c>
      <c r="H6" s="44">
        <v>12.67</v>
      </c>
      <c r="I6" s="44">
        <v>7.4</v>
      </c>
      <c r="J6" s="44">
        <v>27.34</v>
      </c>
    </row>
    <row r="7" spans="1:10" ht="26.25" x14ac:dyDescent="0.25">
      <c r="A7" s="42"/>
      <c r="B7" s="51" t="s">
        <v>21</v>
      </c>
      <c r="C7" s="42">
        <v>377</v>
      </c>
      <c r="D7" s="52" t="s">
        <v>53</v>
      </c>
      <c r="E7" s="42">
        <v>207</v>
      </c>
      <c r="F7" s="42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2"/>
      <c r="B9" s="54" t="s">
        <v>54</v>
      </c>
      <c r="C9" s="42"/>
      <c r="D9" s="53" t="s">
        <v>55</v>
      </c>
      <c r="E9" s="44">
        <v>20</v>
      </c>
      <c r="F9" s="44"/>
      <c r="G9" s="44">
        <v>2.8</v>
      </c>
      <c r="H9" s="44">
        <v>0.16</v>
      </c>
      <c r="I9" s="44">
        <v>0.02</v>
      </c>
      <c r="J9" s="44">
        <v>0.05</v>
      </c>
    </row>
    <row r="10" spans="1:10" x14ac:dyDescent="0.25">
      <c r="A10" s="42"/>
      <c r="B10" s="54" t="s">
        <v>56</v>
      </c>
      <c r="C10" s="42" t="s">
        <v>44</v>
      </c>
      <c r="D10" s="53" t="s">
        <v>57</v>
      </c>
      <c r="E10" s="44">
        <v>100</v>
      </c>
      <c r="F10" s="44"/>
      <c r="G10" s="44">
        <v>47</v>
      </c>
      <c r="H10" s="44">
        <v>0.4</v>
      </c>
      <c r="I10" s="44">
        <v>0.4</v>
      </c>
      <c r="J10" s="44">
        <v>9.8000000000000007</v>
      </c>
    </row>
    <row r="11" spans="1:10" x14ac:dyDescent="0.25">
      <c r="A11" s="42"/>
      <c r="B11" s="55" t="s">
        <v>58</v>
      </c>
      <c r="C11" s="48"/>
      <c r="D11" s="56"/>
      <c r="E11" s="49">
        <f>SUM(E6:E10)</f>
        <v>542</v>
      </c>
      <c r="F11" s="49">
        <v>70.930000000000007</v>
      </c>
      <c r="G11" s="49">
        <f>SUM(G6:G10)</f>
        <v>432.8</v>
      </c>
      <c r="H11" s="49">
        <f>SUM(H6:H10)</f>
        <v>16.52</v>
      </c>
      <c r="I11" s="49">
        <f>SUM(I6:I10)</f>
        <v>8.24</v>
      </c>
      <c r="J11" s="49">
        <f>SUM(J6:J10)</f>
        <v>71.709999999999994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2024-04-08T11:52:32Z</dcterms:modified>
</cp:coreProperties>
</file>